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<sst xmlns="http://schemas.openxmlformats.org/spreadsheetml/2006/main" count="569" uniqueCount="500">
  <si>
    <t>事业单位人员信息</t>
  </si>
  <si>
    <t>事业单位名称</t>
  </si>
  <si>
    <t>所在机构</t>
  </si>
  <si>
    <t>姓名</t>
  </si>
  <si>
    <t>性别</t>
  </si>
  <si>
    <t>身份证号</t>
  </si>
  <si>
    <t>人员分类</t>
  </si>
  <si>
    <t>编制经费形式</t>
  </si>
  <si>
    <t>人员状态</t>
  </si>
  <si>
    <t>在编不在岗小项</t>
  </si>
  <si>
    <t>进入形式</t>
  </si>
  <si>
    <t>进入时间</t>
  </si>
  <si>
    <t>岗位类别</t>
  </si>
  <si>
    <t>领导职务级别</t>
  </si>
  <si>
    <t>非领导职务级别</t>
  </si>
  <si>
    <t>职务</t>
  </si>
  <si>
    <t>是否高配</t>
  </si>
  <si>
    <t>高配文号</t>
  </si>
  <si>
    <t>是否公务员登记</t>
  </si>
  <si>
    <t>公务员登记文号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</si>
  <si>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</si>
  <si>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</si>
  <si>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</si>
  <si>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</si>
  <si>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</si>
  <si>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</si>
  <si>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</si>
  <si>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</si>
  <si>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</si>
  <si>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</si>
  <si>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</si>
  <si>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</si>
  <si>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</si>
  <si>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</si>
  <si>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</si>
  <si>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</si>
  <si>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</si>
  <si>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</si>
  <si>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曾用名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</si>
  <si>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</si>
  <si>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 xml:space="preserve"> 备注</t>
  </si>
  <si>
    <t>1.人员隶属事业单位名称 
 2. 输入内容不超过100汉字或200字符</t>
  </si>
  <si>
    <t>1. 输入人员的所在机构； 
 2.如果为空，默认值为当前所属机构 
 3.  输入内容不超过100汉字或200字符4. 所在机构在隶属于所属机构</t>
  </si>
  <si>
    <t>1. 输入人员姓名；
 2. 输入内容不超过50个汉字或100个英文字符</t>
  </si>
  <si>
    <t>字典数据</t>
  </si>
  <si>
    <t>1. 输入人员的身份证号； 
 2. 长度为 15位或18位身份证号码</t>
  </si>
  <si>
    <t xml:space="preserve"> 字典数据</t>
  </si>
  <si>
    <t xml:space="preserve">1. 严格按照如下时间格式填写："yyyy-mm-dd" 
 2. 例如：2007-01-05; 
 </t>
  </si>
  <si>
    <t xml:space="preserve"> 字典数据</t>
  </si>
  <si>
    <t>1. 输入内容不超过100汉字或200个字符</t>
  </si>
  <si>
    <t>布尔类型</t>
  </si>
  <si>
    <t>1. 输入内容不超过50汉字或100个字符</t>
  </si>
  <si>
    <t xml:space="preserve"> 布尔类型</t>
  </si>
  <si>
    <t xml:space="preserve">1. 严格按照如下时间格式填写："yyyy-mm-dd" 
 2. 例如：2007-01-05; 
 </t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</si>
  <si>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</si>
  <si>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</si>
  <si>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</si>
  <si>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</si>
  <si>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</si>
  <si>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严格按照如下时间格式填写："yyyy-mm-dd" 
 2. 例如：2007-01-05;</t>
  </si>
  <si>
    <t>1. 长文本，不限长度</t>
  </si>
  <si>
    <t>男</t>
  </si>
  <si>
    <t>单位领导正职</t>
  </si>
  <si>
    <t>全额拨款</t>
  </si>
  <si>
    <t>请选择</t>
  </si>
  <si>
    <t>岗位分类实有人数</t>
  </si>
  <si>
    <t>省部级正职</t>
  </si>
  <si>
    <t>巡视员</t>
  </si>
  <si>
    <t>是</t>
  </si>
  <si>
    <t>艺术人员（舞美设计）</t>
  </si>
  <si>
    <t>女</t>
  </si>
  <si>
    <t>单位领导副职</t>
  </si>
  <si>
    <t>差额补贴</t>
  </si>
  <si>
    <t>在编在岗</t>
  </si>
  <si>
    <t>离岗待退</t>
  </si>
  <si>
    <t>公务员考试</t>
  </si>
  <si>
    <t>行政管理岗位</t>
  </si>
  <si>
    <t>省部级副职</t>
  </si>
  <si>
    <t>副巡视员</t>
  </si>
  <si>
    <t>否</t>
  </si>
  <si>
    <t>一级舞美设计师</t>
  </si>
  <si>
    <t>汉族</t>
  </si>
  <si>
    <t>中共党员</t>
  </si>
  <si>
    <t>博士研究生</t>
  </si>
  <si>
    <t>名誉博士</t>
  </si>
  <si>
    <t>单位其他领导</t>
  </si>
  <si>
    <t>经费自理</t>
  </si>
  <si>
    <t>在编不在岗</t>
  </si>
  <si>
    <t>原派借助</t>
  </si>
  <si>
    <t>军转</t>
  </si>
  <si>
    <t>专业技术岗位</t>
  </si>
  <si>
    <t>厅局级正职</t>
  </si>
  <si>
    <t>调研员</t>
  </si>
  <si>
    <t>二级舞美设计师</t>
  </si>
  <si>
    <t>蒙古族</t>
  </si>
  <si>
    <t>中共预备党员</t>
  </si>
  <si>
    <t>硕士研究生</t>
  </si>
  <si>
    <t>博士</t>
  </si>
  <si>
    <t>内设机构领导正职</t>
  </si>
  <si>
    <t>其他</t>
  </si>
  <si>
    <t>在岗不在编</t>
  </si>
  <si>
    <t>其它</t>
  </si>
  <si>
    <t>退伍安置</t>
  </si>
  <si>
    <t>工勤服务岗位</t>
  </si>
  <si>
    <t>厅局级副职</t>
  </si>
  <si>
    <t>副调研员</t>
  </si>
  <si>
    <t>三级舞美设计师</t>
  </si>
  <si>
    <t>回族</t>
  </si>
  <si>
    <t>共青团员</t>
  </si>
  <si>
    <t>党校研究生</t>
  </si>
  <si>
    <t>硕士</t>
  </si>
  <si>
    <t>内设机构领导副职</t>
  </si>
  <si>
    <t>离休人员</t>
  </si>
  <si>
    <t>调入</t>
  </si>
  <si>
    <t>其它岗位</t>
  </si>
  <si>
    <t>县处级正职</t>
  </si>
  <si>
    <t>主任科员</t>
  </si>
  <si>
    <t>舞美设计员</t>
  </si>
  <si>
    <t>藏族</t>
  </si>
  <si>
    <t>民革会员</t>
  </si>
  <si>
    <t>本科</t>
  </si>
  <si>
    <t>学士</t>
  </si>
  <si>
    <t>非领导人员</t>
  </si>
  <si>
    <t>退休人员</t>
  </si>
  <si>
    <t>选调</t>
  </si>
  <si>
    <t>县处级副职</t>
  </si>
  <si>
    <t>副主任科员</t>
  </si>
  <si>
    <t>艺术人员（舞台设计）</t>
  </si>
  <si>
    <t>维吾尔族</t>
  </si>
  <si>
    <t>民盟盟员</t>
  </si>
  <si>
    <t>大专</t>
  </si>
  <si>
    <t>无</t>
  </si>
  <si>
    <t>兼职（不在编）</t>
  </si>
  <si>
    <t>公开招考</t>
  </si>
  <si>
    <t>乡科级正职</t>
  </si>
  <si>
    <t>科员</t>
  </si>
  <si>
    <t>主任舞台技师</t>
  </si>
  <si>
    <t>苗族</t>
  </si>
  <si>
    <t>民建会员</t>
  </si>
  <si>
    <t>中专</t>
  </si>
  <si>
    <t>借调（不在编）</t>
  </si>
  <si>
    <t>毕业直接分配</t>
  </si>
  <si>
    <t>乡科级副职</t>
  </si>
  <si>
    <t>办事员</t>
  </si>
  <si>
    <t>舞台技师</t>
  </si>
  <si>
    <t>彝族</t>
  </si>
  <si>
    <t>民进会员</t>
  </si>
  <si>
    <t>高中</t>
  </si>
  <si>
    <t>挂职（不在编）</t>
  </si>
  <si>
    <t>事业单位考试</t>
  </si>
  <si>
    <t>股级正职</t>
  </si>
  <si>
    <t>不定级</t>
  </si>
  <si>
    <t>舞台技术员</t>
  </si>
  <si>
    <t>壮族</t>
  </si>
  <si>
    <t>农工党党员</t>
  </si>
  <si>
    <t>聘用</t>
  </si>
  <si>
    <t>借调</t>
  </si>
  <si>
    <t>股级副职</t>
  </si>
  <si>
    <t>律师人员</t>
  </si>
  <si>
    <t>布依族</t>
  </si>
  <si>
    <t>致公党党员</t>
  </si>
  <si>
    <t>兼职</t>
  </si>
  <si>
    <t>一级律师</t>
  </si>
  <si>
    <t>朝鲜族</t>
  </si>
  <si>
    <t>九三学社社员</t>
  </si>
  <si>
    <t>挂职</t>
  </si>
  <si>
    <t>二级律师</t>
  </si>
  <si>
    <t>佤族</t>
  </si>
  <si>
    <t>台盟盟员</t>
  </si>
  <si>
    <t>招聘</t>
  </si>
  <si>
    <t>三级律师</t>
  </si>
  <si>
    <t>畲族</t>
  </si>
  <si>
    <t>群众</t>
  </si>
  <si>
    <t>四级律师</t>
  </si>
  <si>
    <t>高山族</t>
  </si>
  <si>
    <t>律师助理</t>
  </si>
  <si>
    <t>拉祜族</t>
  </si>
  <si>
    <t>公证员</t>
  </si>
  <si>
    <t>水族</t>
  </si>
  <si>
    <t>一级公证员</t>
  </si>
  <si>
    <t>东乡族</t>
  </si>
  <si>
    <t>二级公证员</t>
  </si>
  <si>
    <t>纳西族</t>
  </si>
  <si>
    <t>三级公证员</t>
  </si>
  <si>
    <t>景颇族</t>
  </si>
  <si>
    <t>四级公证员</t>
  </si>
  <si>
    <t>柯尔克孜族</t>
  </si>
  <si>
    <t>公证助理员</t>
  </si>
  <si>
    <t>土族</t>
  </si>
  <si>
    <t>小学教师</t>
  </si>
  <si>
    <t>达斡尔族</t>
  </si>
  <si>
    <t>高级教师（小学）</t>
  </si>
  <si>
    <t>仫佬族</t>
  </si>
  <si>
    <t>一级教师（小学）</t>
  </si>
  <si>
    <t>羌族</t>
  </si>
  <si>
    <t>二级教师（小学）</t>
  </si>
  <si>
    <t>布朗族</t>
  </si>
  <si>
    <t>三级教师（小学）</t>
  </si>
  <si>
    <t>撒拉族</t>
  </si>
  <si>
    <t>船舶技术人员（驾驶）</t>
  </si>
  <si>
    <t>毛南族</t>
  </si>
  <si>
    <t>高级船长</t>
  </si>
  <si>
    <t>仡佬族</t>
  </si>
  <si>
    <t>船长（大副）</t>
  </si>
  <si>
    <t>锡伯族</t>
  </si>
  <si>
    <t>二副</t>
  </si>
  <si>
    <t>阿昌族</t>
  </si>
  <si>
    <t>三副</t>
  </si>
  <si>
    <t>普米族</t>
  </si>
  <si>
    <t>船舶技术人员（轮机）</t>
  </si>
  <si>
    <t>塔吉克族</t>
  </si>
  <si>
    <t>高级轮机长</t>
  </si>
  <si>
    <t>怒族</t>
  </si>
  <si>
    <t>轮机长（大管轮）</t>
  </si>
  <si>
    <t>乌孜别克族</t>
  </si>
  <si>
    <t>二管轮</t>
  </si>
  <si>
    <t>俄罗斯族</t>
  </si>
  <si>
    <t>三管轮</t>
  </si>
  <si>
    <t>鄂温克族</t>
  </si>
  <si>
    <t>船舶技术人员（电机）</t>
  </si>
  <si>
    <t>德昂族</t>
  </si>
  <si>
    <t>高级电机员</t>
  </si>
  <si>
    <t>保安族</t>
  </si>
  <si>
    <t>普通电机员（一等电机员）</t>
  </si>
  <si>
    <t>裕固族</t>
  </si>
  <si>
    <t>二等电机员</t>
  </si>
  <si>
    <t>京族</t>
  </si>
  <si>
    <t>船舶技术人员（报务）</t>
  </si>
  <si>
    <t>塔塔尔族</t>
  </si>
  <si>
    <t>高级报务员</t>
  </si>
  <si>
    <t>独龙族</t>
  </si>
  <si>
    <t>普通报务员</t>
  </si>
  <si>
    <t>鄂伦春族</t>
  </si>
  <si>
    <t>二等报务员</t>
  </si>
  <si>
    <t>赫哲族</t>
  </si>
  <si>
    <t>限用报务员</t>
  </si>
  <si>
    <t>门巴族</t>
  </si>
  <si>
    <t>飞行技术人员（驾驶）</t>
  </si>
  <si>
    <t>珞巴族</t>
  </si>
  <si>
    <t>一级飞行员</t>
  </si>
  <si>
    <t>基诺族</t>
  </si>
  <si>
    <t>二级飞行员</t>
  </si>
  <si>
    <t>其他族</t>
  </si>
  <si>
    <t>三级飞行员</t>
  </si>
  <si>
    <t>外国血统</t>
  </si>
  <si>
    <t>四级飞行员</t>
  </si>
  <si>
    <t>外国民族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</si>
  <si>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</si>
  <si>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</si>
  <si>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</si>
  <si>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</si>
  <si>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</si>
  <si>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</si>
  <si>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</si>
  <si>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</si>
  <si>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</si>
  <si>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</si>
  <si>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</si>
  <si>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</si>
  <si>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</si>
  <si>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</si>
  <si>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</si>
  <si>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</si>
  <si>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</si>
  <si>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</si>
  <si>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</si>
  <si>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</si>
  <si>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</si>
  <si>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</si>
  <si>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</si>
  <si>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</si>
  <si>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</si>
  <si>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</si>
  <si>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</si>
  <si>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</si>
  <si>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</si>
  <si>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</si>
  <si>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</si>
  <si>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</si>
  <si>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</si>
  <si>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</si>
  <si>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</si>
  <si>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</si>
  <si>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</si>
  <si>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</si>
  <si>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</si>
  <si>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</si>
  <si>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</si>
  <si>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</si>
  <si>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</si>
  <si>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</si>
  <si>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</si>
  <si>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</si>
  <si>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</si>
  <si>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</si>
  <si>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</si>
  <si>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</si>
  <si>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</si>
  <si>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</si>
  <si>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</si>
  <si>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</si>
  <si>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</si>
  <si>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</si>
  <si>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</si>
  <si>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</si>
  <si>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</si>
  <si>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</si>
  <si>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</si>
  <si>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</si>
  <si>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</si>
  <si>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</si>
  <si>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</si>
  <si>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</si>
  <si>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</si>
  <si>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</si>
  <si>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</si>
  <si>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</si>
  <si>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</si>
  <si>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</si>
  <si>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</si>
  <si>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</si>
  <si>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</si>
  <si>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</si>
  <si>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</si>
  <si>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</si>
  <si>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</si>
  <si>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</si>
  <si>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</si>
  <si>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</si>
  <si>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</si>
  <si>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</si>
  <si>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</si>
  <si>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</si>
  <si>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</si>
  <si>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</si>
  <si>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</si>
  <si>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</si>
  <si>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</si>
  <si>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</si>
  <si>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</si>
  <si>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</si>
  <si>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</si>
  <si>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</si>
  <si>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</si>
  <si>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</si>
  <si>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</si>
  <si>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</si>
  <si>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</si>
  <si>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</si>
  <si>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</si>
  <si>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</si>
  <si>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</si>
  <si>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</si>
  <si>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</si>
  <si>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正高级农艺师</t>
  </si>
  <si>
    <t>高级农艺师</t>
  </si>
  <si>
    <t>农艺师</t>
  </si>
  <si>
    <t>助理农艺师</t>
  </si>
  <si>
    <t>农业技术员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</si>
  <si>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</si>
  <si>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</si>
  <si>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</si>
  <si>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</si>
  <si>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</si>
  <si>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</si>
  <si>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</si>
  <si>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农业技术人员（兽医）</t>
  </si>
  <si>
    <t>农业技术推广研究员（兽医）</t>
  </si>
  <si>
    <t>正高级兽医师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</si>
  <si>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</si>
  <si>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</si>
  <si>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</si>
  <si>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</si>
  <si>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</si>
  <si>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</si>
  <si>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正高级畜牧师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</si>
  <si>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</si>
  <si>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</si>
  <si>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</si>
  <si>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</si>
  <si>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</si>
  <si>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</si>
  <si>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</si>
  <si>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</si>
  <si>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</si>
  <si>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</si>
  <si>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</si>
  <si>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</si>
  <si>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</si>
  <si>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</si>
  <si>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</si>
  <si>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</si>
  <si>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</si>
  <si>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</si>
  <si>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</si>
  <si>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</si>
  <si>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</si>
  <si>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</si>
  <si>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</si>
  <si>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</si>
  <si>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</si>
  <si>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</si>
  <si>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</si>
  <si>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</si>
  <si>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</si>
  <si>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</si>
  <si>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</si>
  <si>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</si>
  <si>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</si>
  <si>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</si>
  <si>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</si>
  <si>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</si>
  <si>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</si>
  <si>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</si>
  <si>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</si>
  <si>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</si>
  <si>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</si>
  <si>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</si>
  <si>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</si>
  <si>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</si>
  <si>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</si>
  <si>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</si>
  <si>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</si>
  <si>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</si>
  <si>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</si>
  <si>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</si>
  <si>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</si>
  <si>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</si>
  <si>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</si>
  <si>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</si>
  <si>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</si>
  <si>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</si>
  <si>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</si>
  <si>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</si>
  <si>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</si>
  <si>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</si>
  <si>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</si>
  <si>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</si>
  <si>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</si>
  <si>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</si>
  <si>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</si>
  <si>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</si>
  <si>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</si>
  <si>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</si>
  <si>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</si>
  <si>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</si>
  <si>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</si>
  <si>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</si>
  <si>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</si>
  <si>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</si>
  <si>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</si>
  <si>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</si>
  <si>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</si>
  <si>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</si>
  <si>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</si>
  <si>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</si>
  <si>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</si>
  <si>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</si>
  <si>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</si>
  <si>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</si>
  <si>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</si>
  <si>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</si>
  <si>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</si>
  <si>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</si>
  <si>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</si>
  <si>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</si>
  <si>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</si>
  <si>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</si>
  <si>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</si>
  <si>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</si>
  <si>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</si>
  <si>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</si>
  <si>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</si>
  <si>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</si>
  <si>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</si>
  <si>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</si>
  <si>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</si>
  <si>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</si>
  <si>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</si>
  <si>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</si>
  <si>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</si>
  <si>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</si>
  <si>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</si>
  <si>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</si>
  <si>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</si>
  <si>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</si>
  <si>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</si>
  <si>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</si>
  <si>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</si>
  <si>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</si>
  <si>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</si>
  <si>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海关专业人员</t>
  </si>
  <si>
    <t>高级关务监督</t>
  </si>
  <si>
    <t>关务监督</t>
  </si>
  <si>
    <t>助理关务监督</t>
  </si>
  <si>
    <t>关务员</t>
  </si>
  <si>
    <t>教练员</t>
  </si>
  <si>
    <t>高级教练</t>
  </si>
  <si>
    <t>教练</t>
  </si>
  <si>
    <t>助理教练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</si>
</sst>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1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25" borderId="8" applyNumberFormat="0" applyAlignment="0" applyProtection="0"/>
    <xf numFmtId="0" fontId="46" fillId="35" borderId="5" applyNumberFormat="0" applyAlignment="0" applyProtection="0"/>
    <xf numFmtId="0" fontId="0" fillId="36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top" wrapText="1"/>
    </xf>
    <xf numFmtId="49" fontId="0" fillId="0" borderId="0" xfId="0" applyNumberFormat="1" applyAlignment="1" applyProtection="1">
      <alignment/>
      <protection/>
    </xf>
    <xf numFmtId="0" fontId="9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"/>
  <sheetViews>
    <sheetView tabSelected="1" zoomScalePageLayoutView="0" workbookViewId="0" topLeftCell="C1">
      <selection activeCell="L3" sqref="L3"/>
    </sheetView>
  </sheetViews>
  <sheetFormatPr defaultColWidth="9.00390625" defaultRowHeight="14.25" customHeight="1"/>
  <cols>
    <col min="1" max="1" width="17.50390625" style="3" customWidth="1"/>
    <col min="2" max="2" width="20.25390625" style="3" customWidth="1"/>
    <col min="3" max="3" width="9.00390625" style="3" bestFit="1" customWidth="1"/>
    <col min="4" max="4" width="9.00390625" style="1" bestFit="1" customWidth="1"/>
    <col min="5" max="5" width="21.875" style="3" customWidth="1"/>
    <col min="6" max="6" width="13.00390625" style="1" bestFit="1" customWidth="1"/>
    <col min="7" max="7" width="15.75390625" style="1" bestFit="1" customWidth="1"/>
    <col min="8" max="8" width="10.375" style="1" bestFit="1" customWidth="1"/>
    <col min="9" max="9" width="17.625" style="23" bestFit="1" customWidth="1"/>
    <col min="10" max="10" width="11.125" style="1" bestFit="1" customWidth="1"/>
    <col min="11" max="11" width="11.625" style="1" bestFit="1" customWidth="1"/>
    <col min="12" max="12" width="10.875" style="1" bestFit="1" customWidth="1"/>
    <col min="13" max="13" width="15.875" style="1" bestFit="1" customWidth="1"/>
    <col min="14" max="14" width="18.00390625" style="1" bestFit="1" customWidth="1"/>
    <col min="15" max="15" width="8.125" style="3" bestFit="1" customWidth="1"/>
    <col min="16" max="16" width="10.00390625" style="1" bestFit="1" customWidth="1"/>
    <col min="17" max="17" width="10.625" style="23" bestFit="1" customWidth="1"/>
    <col min="18" max="18" width="17.375" style="1" bestFit="1" customWidth="1"/>
    <col min="19" max="19" width="17.375" style="23" bestFit="1" customWidth="1"/>
    <col min="20" max="20" width="13.50390625" style="1" bestFit="1" customWidth="1"/>
    <col min="21" max="21" width="15.00390625" style="1" bestFit="1" customWidth="1"/>
    <col min="22" max="22" width="9.00390625" style="3" bestFit="1" customWidth="1"/>
    <col min="23" max="23" width="10.875" style="1" bestFit="1" customWidth="1"/>
    <col min="24" max="24" width="10.25390625" style="3" bestFit="1" customWidth="1"/>
    <col min="25" max="25" width="23.375" style="3" customWidth="1"/>
    <col min="26" max="26" width="15.25390625" style="1" bestFit="1" customWidth="1"/>
    <col min="27" max="27" width="9.00390625" style="1" bestFit="1" customWidth="1"/>
    <col min="28" max="28" width="9.00390625" style="3" bestFit="1" customWidth="1"/>
    <col min="29" max="29" width="12.25390625" style="3" bestFit="1" customWidth="1"/>
    <col min="30" max="30" width="12.875" style="3" bestFit="1" customWidth="1"/>
    <col min="31" max="31" width="14.125" style="1" customWidth="1"/>
    <col min="32" max="32" width="10.75390625" style="1" bestFit="1" customWidth="1"/>
    <col min="33" max="34" width="9.00390625" style="1" bestFit="1" customWidth="1"/>
    <col min="35" max="35" width="9.00390625" style="3" bestFit="1" customWidth="1"/>
    <col min="36" max="36" width="14.75390625" style="1" bestFit="1" customWidth="1"/>
    <col min="37" max="38" width="9.00390625" style="3" bestFit="1" customWidth="1"/>
    <col min="39" max="39" width="9.00390625" style="1" bestFit="1" customWidth="1"/>
    <col min="40" max="16384" width="9.00390625" style="1" customWidth="1"/>
  </cols>
  <sheetData>
    <row r="1" spans="1:38" s="19" customFormat="1" ht="18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  <c r="AK1" s="28"/>
      <c r="AL1" s="28"/>
    </row>
    <row r="2" spans="1:38" s="19" customFormat="1" ht="18.75">
      <c r="A2" s="15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4" t="s">
        <v>6</v>
      </c>
      <c r="G2" s="16" t="s">
        <v>7</v>
      </c>
      <c r="H2" s="15" t="s">
        <v>8</v>
      </c>
      <c r="I2" s="25" t="s">
        <v>9</v>
      </c>
      <c r="J2" s="15" t="s">
        <v>10</v>
      </c>
      <c r="K2" s="15" t="s">
        <v>11</v>
      </c>
      <c r="L2" s="15" t="s">
        <v>12</v>
      </c>
      <c r="M2" s="16" t="s">
        <v>13</v>
      </c>
      <c r="N2" s="16" t="s">
        <v>14</v>
      </c>
      <c r="O2" s="17" t="s">
        <v>15</v>
      </c>
      <c r="P2" s="17" t="s">
        <v>16</v>
      </c>
      <c r="Q2" s="24" t="s">
        <v>17</v>
      </c>
      <c r="R2" s="17" t="s">
        <v>18</v>
      </c>
      <c r="S2" s="24" t="s">
        <v>19</v>
      </c>
      <c r="T2" s="17" t="s">
        <v>20</v>
      </c>
      <c r="U2" s="16" t="s">
        <v>21</v>
      </c>
      <c r="V2" s="17" t="s">
        <v>22</v>
      </c>
      <c r="W2" s="16" t="s">
        <v>23</v>
      </c>
      <c r="X2" s="17" t="s">
        <v>24</v>
      </c>
      <c r="Y2" s="16" t="s">
        <v>25</v>
      </c>
      <c r="Z2" s="16" t="s">
        <v>26</v>
      </c>
      <c r="AA2" s="17" t="s">
        <v>27</v>
      </c>
      <c r="AB2" s="17" t="s">
        <v>28</v>
      </c>
      <c r="AC2" s="16" t="s">
        <v>29</v>
      </c>
      <c r="AD2" s="16" t="s">
        <v>30</v>
      </c>
      <c r="AE2" s="16" t="s">
        <v>31</v>
      </c>
      <c r="AF2" s="17" t="s">
        <v>32</v>
      </c>
      <c r="AG2" s="17" t="s">
        <v>33</v>
      </c>
      <c r="AH2" s="17" t="s">
        <v>34</v>
      </c>
      <c r="AI2" s="17" t="s">
        <v>35</v>
      </c>
      <c r="AJ2" s="17" t="s">
        <v>36</v>
      </c>
      <c r="AK2" s="16" t="s">
        <v>37</v>
      </c>
      <c r="AL2" s="17" t="s">
        <v>38</v>
      </c>
    </row>
    <row r="3" spans="18:40" ht="14.25" customHeight="1">
      <c r="R3" s="23"/>
      <c r="S3" s="1"/>
      <c r="U3" s="23"/>
      <c r="V3" s="1"/>
      <c r="Y3" s="1"/>
      <c r="Z3" s="3"/>
      <c r="AA3" s="3"/>
      <c r="AB3" s="1"/>
      <c r="AC3" s="1"/>
      <c r="AE3" s="3"/>
      <c r="AF3" s="3"/>
      <c r="AI3" s="1"/>
      <c r="AL3" s="1"/>
      <c r="AM3" s="3"/>
      <c r="AN3" s="3"/>
    </row>
  </sheetData>
  <sheetProtection/>
  <mergeCells count="1">
    <mergeCell ref="A1:AL1"/>
  </mergeCells>
  <dataValidations count="15">
    <dataValidation type="list" allowBlank="1" showInputMessage="1" showErrorMessage="1" sqref="AH3 AF4:AF65536 AF2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AC3 AA4:AA65536 AA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AJ3 AH4:AH65536 AH2">
      <formula1>"名誉博士,博士,硕士,学士,无"</formula1>
    </dataValidation>
    <dataValidation type="list" allowBlank="1" showInputMessage="1" showErrorMessage="1" sqref="AI3 AG4:AG65536 AG1:AG2">
      <formula1>"博士研究生,硕士研究生,党校研究生,本科,大专,中专,高中,其他"</formula1>
    </dataValidation>
    <dataValidation type="date" allowBlank="1" showInputMessage="1" showErrorMessage="1" promptTitle="格式要求" prompt="1.严格按照如下时间格式填写：&quot;yyyy-mm-dd&quot;&#10;2.例如：2007-01-05;" sqref="AG3 V3:W3 AL3 Y3 AB3 W4:W65536 AJ4:AJ65536 T4:U65536 AE4:AE65536 Z4:Z65536 AE1:AE2 W1:W2 T1:U2 AJ1:AJ2 Z1:Z2 K1:K65536">
      <formula1>1</formula1>
      <formula2>73051</formula2>
    </dataValidation>
    <dataValidation type="list" allowBlank="1" showInputMessage="1" showErrorMessage="1" sqref="S3 R4:R65536 R2 Q1 P2:P65536 S1">
      <formula1>"是,否"</formula1>
    </dataValidation>
    <dataValidation type="list" allowBlank="1" showInputMessage="1" showErrorMessage="1" sqref="J1:J65536">
      <formula1>"公务员考试,军转,退伍安置,调入,选调,公开招考,毕业直接分配,事业单位考试,借调,兼职,挂职,招聘,其他"</formula1>
    </dataValidation>
    <dataValidation type="list" allowBlank="1" showInputMessage="1" showErrorMessage="1" sqref="I1 H2:H65536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F2:F65536">
      <formula1>"单位领导正职,单位领导副职,单位其他领导,内设机构领导正职,内设机构领导副职,非领导人员"</formula1>
    </dataValidation>
    <dataValidation type="list" allowBlank="1" showInputMessage="1" showErrorMessage="1" sqref="I2:I65536">
      <formula1>"离岗待退,原派借助,其他"</formula1>
    </dataValidation>
    <dataValidation type="list" allowBlank="1" showInputMessage="1" showErrorMessage="1" sqref="L2:L65536">
      <formula1>"行政管理岗位,专业技术岗位,后勤服务岗位,其他岗位"</formula1>
    </dataValidation>
    <dataValidation type="list" allowBlank="1" showInputMessage="1" showErrorMessage="1" sqref="N2:N65536">
      <formula1>"巡视员,副巡视员,调研员,副调研员,主任科员,副主任科员,科员,办事员,不定级"</formula1>
    </dataValidation>
    <dataValidation type="list" allowBlank="1" showInputMessage="1" showErrorMessage="1" sqref="M2:M65536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D2:D65536">
      <formula1>"男,女"</formula1>
    </dataValidation>
    <dataValidation type="list" allowBlank="1" showInputMessage="1" showErrorMessage="1" sqref="G2:G65536">
      <formula1>"全额拨款,差额补贴,经费自理,其他"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9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9.25390625" style="0" bestFit="1" customWidth="1"/>
    <col min="2" max="2" width="19.375" style="0" bestFit="1" customWidth="1"/>
    <col min="3" max="38" width="19.25390625" style="0" bestFit="1" customWidth="1"/>
  </cols>
  <sheetData>
    <row r="1" spans="1:35" ht="75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</row>
    <row r="2" spans="1:38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7" t="s">
        <v>14</v>
      </c>
      <c r="O2" s="7" t="s">
        <v>15</v>
      </c>
      <c r="P2" s="7" t="s">
        <v>16</v>
      </c>
      <c r="Q2" s="6" t="s">
        <v>17</v>
      </c>
      <c r="R2" s="7" t="s">
        <v>18</v>
      </c>
      <c r="S2" s="6" t="s">
        <v>19</v>
      </c>
      <c r="T2" s="7" t="s">
        <v>20</v>
      </c>
      <c r="U2" s="6" t="s">
        <v>21</v>
      </c>
      <c r="V2" s="6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40</v>
      </c>
      <c r="AL2" s="7" t="s">
        <v>38</v>
      </c>
    </row>
    <row r="3" spans="1:38" ht="99.75" customHeight="1">
      <c r="A3" s="8" t="s">
        <v>41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44</v>
      </c>
      <c r="G3" s="18" t="s">
        <v>44</v>
      </c>
      <c r="H3" s="18" t="s">
        <v>44</v>
      </c>
      <c r="I3" s="8" t="s">
        <v>46</v>
      </c>
      <c r="J3" s="18" t="s">
        <v>44</v>
      </c>
      <c r="K3" s="8" t="s">
        <v>47</v>
      </c>
      <c r="L3" s="18" t="s">
        <v>44</v>
      </c>
      <c r="M3" s="18" t="s">
        <v>44</v>
      </c>
      <c r="N3" s="8" t="s">
        <v>48</v>
      </c>
      <c r="O3" s="8" t="s">
        <v>49</v>
      </c>
      <c r="P3" s="8" t="s">
        <v>50</v>
      </c>
      <c r="Q3" s="8" t="s">
        <v>51</v>
      </c>
      <c r="R3" s="8" t="s">
        <v>52</v>
      </c>
      <c r="S3" s="8" t="s">
        <v>51</v>
      </c>
      <c r="T3" s="8" t="s">
        <v>47</v>
      </c>
      <c r="U3" s="8" t="s">
        <v>53</v>
      </c>
      <c r="V3" s="8" t="s">
        <v>48</v>
      </c>
      <c r="W3" s="8" t="s">
        <v>47</v>
      </c>
      <c r="X3" s="8" t="s">
        <v>54</v>
      </c>
      <c r="Y3" s="8" t="s">
        <v>55</v>
      </c>
      <c r="Z3" s="8" t="s">
        <v>56</v>
      </c>
      <c r="AA3" s="8" t="s">
        <v>44</v>
      </c>
      <c r="AB3" s="8" t="s">
        <v>57</v>
      </c>
      <c r="AC3" s="8" t="s">
        <v>58</v>
      </c>
      <c r="AD3" s="8" t="s">
        <v>55</v>
      </c>
      <c r="AE3" s="8" t="s">
        <v>56</v>
      </c>
      <c r="AF3" s="8" t="s">
        <v>44</v>
      </c>
      <c r="AG3" s="8" t="s">
        <v>48</v>
      </c>
      <c r="AH3" s="8" t="s">
        <v>44</v>
      </c>
      <c r="AI3" s="8" t="s">
        <v>55</v>
      </c>
      <c r="AJ3" s="8" t="s">
        <v>59</v>
      </c>
      <c r="AK3" s="8" t="s">
        <v>60</v>
      </c>
      <c r="AL3" s="8"/>
    </row>
    <row r="4" spans="4:34" ht="18.75">
      <c r="D4" s="9" t="s">
        <v>61</v>
      </c>
      <c r="E4" s="9"/>
      <c r="F4" s="9" t="s">
        <v>62</v>
      </c>
      <c r="G4" s="9" t="s">
        <v>63</v>
      </c>
      <c r="H4" s="9" t="s">
        <v>64</v>
      </c>
      <c r="I4" s="9" t="s">
        <v>64</v>
      </c>
      <c r="J4" s="9" t="s">
        <v>64</v>
      </c>
      <c r="K4" s="10"/>
      <c r="L4" s="11" t="s">
        <v>65</v>
      </c>
      <c r="M4" s="9" t="s">
        <v>66</v>
      </c>
      <c r="N4" s="9" t="s">
        <v>67</v>
      </c>
      <c r="O4" s="9"/>
      <c r="P4" s="9" t="s">
        <v>68</v>
      </c>
      <c r="Q4" s="9"/>
      <c r="R4" s="9" t="s">
        <v>68</v>
      </c>
      <c r="S4" s="13"/>
      <c r="V4" s="11" t="s">
        <v>69</v>
      </c>
      <c r="AA4" s="11" t="s">
        <v>64</v>
      </c>
      <c r="AF4" s="11" t="s">
        <v>64</v>
      </c>
      <c r="AG4" s="11" t="s">
        <v>64</v>
      </c>
      <c r="AH4" s="11" t="s">
        <v>64</v>
      </c>
    </row>
    <row r="5" spans="4:34" ht="18.75">
      <c r="D5" s="9" t="s">
        <v>70</v>
      </c>
      <c r="E5" s="9"/>
      <c r="F5" s="9" t="s">
        <v>71</v>
      </c>
      <c r="G5" s="9" t="s">
        <v>72</v>
      </c>
      <c r="H5" s="9" t="s">
        <v>73</v>
      </c>
      <c r="I5" s="12" t="s">
        <v>74</v>
      </c>
      <c r="J5" s="9" t="s">
        <v>75</v>
      </c>
      <c r="K5" s="9"/>
      <c r="L5" s="9" t="s">
        <v>76</v>
      </c>
      <c r="M5" s="9" t="s">
        <v>77</v>
      </c>
      <c r="N5" s="9" t="s">
        <v>78</v>
      </c>
      <c r="O5" s="9"/>
      <c r="P5" s="9" t="s">
        <v>79</v>
      </c>
      <c r="Q5" s="9"/>
      <c r="R5" s="9" t="s">
        <v>79</v>
      </c>
      <c r="S5" s="13"/>
      <c r="V5" s="9" t="s">
        <v>80</v>
      </c>
      <c r="AA5" s="9" t="s">
        <v>81</v>
      </c>
      <c r="AF5" s="12" t="s">
        <v>82</v>
      </c>
      <c r="AG5" s="9" t="s">
        <v>83</v>
      </c>
      <c r="AH5" s="9" t="s">
        <v>84</v>
      </c>
    </row>
    <row r="6" spans="6:34" ht="18.75">
      <c r="F6" s="12" t="s">
        <v>85</v>
      </c>
      <c r="G6" s="9" t="s">
        <v>86</v>
      </c>
      <c r="H6" s="12" t="s">
        <v>87</v>
      </c>
      <c r="I6" s="12" t="s">
        <v>88</v>
      </c>
      <c r="J6" s="12" t="s">
        <v>89</v>
      </c>
      <c r="K6" s="9"/>
      <c r="L6" s="9" t="s">
        <v>90</v>
      </c>
      <c r="M6" s="12" t="s">
        <v>91</v>
      </c>
      <c r="N6" s="9" t="s">
        <v>92</v>
      </c>
      <c r="O6" s="13"/>
      <c r="V6" s="9" t="s">
        <v>93</v>
      </c>
      <c r="AA6" s="9" t="s">
        <v>94</v>
      </c>
      <c r="AF6" s="12" t="s">
        <v>95</v>
      </c>
      <c r="AG6" s="9" t="s">
        <v>96</v>
      </c>
      <c r="AH6" s="9" t="s">
        <v>97</v>
      </c>
    </row>
    <row r="7" spans="6:34" ht="18.75">
      <c r="F7" s="12" t="s">
        <v>98</v>
      </c>
      <c r="G7" s="12" t="s">
        <v>99</v>
      </c>
      <c r="H7" s="12" t="s">
        <v>100</v>
      </c>
      <c r="I7" s="12" t="s">
        <v>101</v>
      </c>
      <c r="J7" s="12" t="s">
        <v>102</v>
      </c>
      <c r="K7" s="9"/>
      <c r="L7" s="9" t="s">
        <v>103</v>
      </c>
      <c r="M7" s="9" t="s">
        <v>104</v>
      </c>
      <c r="N7" s="9" t="s">
        <v>105</v>
      </c>
      <c r="O7" s="13"/>
      <c r="V7" s="9" t="s">
        <v>106</v>
      </c>
      <c r="AA7" s="9" t="s">
        <v>107</v>
      </c>
      <c r="AF7" s="12" t="s">
        <v>108</v>
      </c>
      <c r="AG7" s="12" t="s">
        <v>109</v>
      </c>
      <c r="AH7" s="9" t="s">
        <v>110</v>
      </c>
    </row>
    <row r="8" spans="6:34" ht="18.75">
      <c r="F8" s="12" t="s">
        <v>111</v>
      </c>
      <c r="H8" s="12" t="s">
        <v>112</v>
      </c>
      <c r="I8" s="12"/>
      <c r="J8" s="9" t="s">
        <v>113</v>
      </c>
      <c r="K8" s="9"/>
      <c r="L8" s="9" t="s">
        <v>114</v>
      </c>
      <c r="M8" s="9" t="s">
        <v>115</v>
      </c>
      <c r="N8" s="9" t="s">
        <v>116</v>
      </c>
      <c r="O8" s="13"/>
      <c r="V8" s="9" t="s">
        <v>117</v>
      </c>
      <c r="AA8" s="9" t="s">
        <v>118</v>
      </c>
      <c r="AF8" s="12" t="s">
        <v>119</v>
      </c>
      <c r="AG8" s="9" t="s">
        <v>120</v>
      </c>
      <c r="AH8" s="9" t="s">
        <v>121</v>
      </c>
    </row>
    <row r="9" spans="6:34" ht="18.75">
      <c r="F9" s="12" t="s">
        <v>122</v>
      </c>
      <c r="H9" s="12" t="s">
        <v>123</v>
      </c>
      <c r="I9" s="12"/>
      <c r="J9" s="12" t="s">
        <v>124</v>
      </c>
      <c r="K9" s="9"/>
      <c r="L9" s="9"/>
      <c r="M9" s="9" t="s">
        <v>125</v>
      </c>
      <c r="N9" s="9" t="s">
        <v>126</v>
      </c>
      <c r="O9" s="13"/>
      <c r="V9" s="11" t="s">
        <v>127</v>
      </c>
      <c r="AA9" s="9" t="s">
        <v>128</v>
      </c>
      <c r="AF9" s="12" t="s">
        <v>129</v>
      </c>
      <c r="AG9" s="9" t="s">
        <v>130</v>
      </c>
      <c r="AH9" s="9" t="s">
        <v>131</v>
      </c>
    </row>
    <row r="10" spans="8:33" ht="18.75">
      <c r="H10" s="12" t="s">
        <v>132</v>
      </c>
      <c r="I10" s="12"/>
      <c r="J10" s="9" t="s">
        <v>133</v>
      </c>
      <c r="K10" s="9"/>
      <c r="L10" s="9"/>
      <c r="M10" s="9" t="s">
        <v>134</v>
      </c>
      <c r="N10" s="9" t="s">
        <v>135</v>
      </c>
      <c r="O10" s="13"/>
      <c r="V10" s="9" t="s">
        <v>136</v>
      </c>
      <c r="AA10" s="9" t="s">
        <v>137</v>
      </c>
      <c r="AF10" s="12" t="s">
        <v>138</v>
      </c>
      <c r="AG10" s="9" t="s">
        <v>139</v>
      </c>
    </row>
    <row r="11" spans="8:33" ht="18.75">
      <c r="H11" s="12" t="s">
        <v>140</v>
      </c>
      <c r="I11" s="22"/>
      <c r="J11" s="12" t="s">
        <v>141</v>
      </c>
      <c r="K11" s="9"/>
      <c r="L11" s="9"/>
      <c r="M11" s="9" t="s">
        <v>142</v>
      </c>
      <c r="N11" s="9" t="s">
        <v>143</v>
      </c>
      <c r="O11" s="13"/>
      <c r="V11" s="9" t="s">
        <v>144</v>
      </c>
      <c r="AA11" s="9" t="s">
        <v>145</v>
      </c>
      <c r="AF11" s="12" t="s">
        <v>146</v>
      </c>
      <c r="AG11" s="9" t="s">
        <v>147</v>
      </c>
    </row>
    <row r="12" spans="8:33" ht="18.75">
      <c r="H12" s="12" t="s">
        <v>148</v>
      </c>
      <c r="I12" s="12"/>
      <c r="J12" s="9" t="s">
        <v>149</v>
      </c>
      <c r="K12" s="9"/>
      <c r="L12" s="9"/>
      <c r="M12" s="9" t="s">
        <v>150</v>
      </c>
      <c r="N12" s="9" t="s">
        <v>151</v>
      </c>
      <c r="O12" s="13"/>
      <c r="V12" s="12" t="s">
        <v>152</v>
      </c>
      <c r="AA12" s="9" t="s">
        <v>153</v>
      </c>
      <c r="AF12" s="12" t="s">
        <v>154</v>
      </c>
      <c r="AG12" s="9" t="s">
        <v>99</v>
      </c>
    </row>
    <row r="13" spans="8:32" ht="18.75">
      <c r="H13" s="12" t="s">
        <v>155</v>
      </c>
      <c r="I13" s="12"/>
      <c r="J13" s="9" t="s">
        <v>156</v>
      </c>
      <c r="K13" s="9"/>
      <c r="L13" s="9"/>
      <c r="M13" s="9" t="s">
        <v>157</v>
      </c>
      <c r="V13" s="11" t="s">
        <v>158</v>
      </c>
      <c r="AA13" s="9" t="s">
        <v>159</v>
      </c>
      <c r="AF13" s="12" t="s">
        <v>160</v>
      </c>
    </row>
    <row r="14" spans="8:32" ht="18.75">
      <c r="H14" s="12" t="s">
        <v>99</v>
      </c>
      <c r="I14" s="9"/>
      <c r="J14" s="9" t="s">
        <v>161</v>
      </c>
      <c r="K14" s="13"/>
      <c r="L14" s="13"/>
      <c r="N14" s="9"/>
      <c r="O14" s="13"/>
      <c r="V14" s="12" t="s">
        <v>162</v>
      </c>
      <c r="AA14" s="9" t="s">
        <v>163</v>
      </c>
      <c r="AF14" s="9" t="s">
        <v>164</v>
      </c>
    </row>
    <row r="15" spans="10:32" ht="18.75">
      <c r="J15" s="9" t="s">
        <v>165</v>
      </c>
      <c r="V15" s="12" t="s">
        <v>166</v>
      </c>
      <c r="AA15" s="9" t="s">
        <v>167</v>
      </c>
      <c r="AF15" s="12" t="s">
        <v>168</v>
      </c>
    </row>
    <row r="16" spans="10:32" ht="18.75">
      <c r="J16" s="9" t="s">
        <v>169</v>
      </c>
      <c r="V16" s="9" t="s">
        <v>170</v>
      </c>
      <c r="AA16" s="9" t="s">
        <v>171</v>
      </c>
      <c r="AF16" s="12" t="s">
        <v>172</v>
      </c>
    </row>
    <row r="17" spans="10:32" ht="18.75">
      <c r="J17" s="12" t="s">
        <v>99</v>
      </c>
      <c r="V17" s="9" t="s">
        <v>173</v>
      </c>
      <c r="AA17" s="9" t="s">
        <v>174</v>
      </c>
      <c r="AF17" s="12" t="s">
        <v>99</v>
      </c>
    </row>
    <row r="18" spans="22:27" ht="18">
      <c r="V18" s="9" t="s">
        <v>175</v>
      </c>
      <c r="AA18" s="9" t="s">
        <v>176</v>
      </c>
    </row>
    <row r="19" spans="22:27" ht="18">
      <c r="V19" s="11" t="s">
        <v>177</v>
      </c>
      <c r="AA19" s="9" t="s">
        <v>178</v>
      </c>
    </row>
    <row r="20" spans="22:27" ht="18">
      <c r="V20" s="9" t="s">
        <v>179</v>
      </c>
      <c r="AA20" s="9" t="s">
        <v>180</v>
      </c>
    </row>
    <row r="21" spans="22:27" ht="18">
      <c r="V21" s="9" t="s">
        <v>181</v>
      </c>
      <c r="AA21" s="9" t="s">
        <v>182</v>
      </c>
    </row>
    <row r="22" spans="22:27" ht="18">
      <c r="V22" s="9" t="s">
        <v>183</v>
      </c>
      <c r="AA22" s="9" t="s">
        <v>184</v>
      </c>
    </row>
    <row r="23" spans="22:27" ht="18">
      <c r="V23" s="9" t="s">
        <v>185</v>
      </c>
      <c r="AA23" s="9" t="s">
        <v>186</v>
      </c>
    </row>
    <row r="24" spans="22:27" ht="18">
      <c r="V24" s="9" t="s">
        <v>187</v>
      </c>
      <c r="AA24" s="9" t="s">
        <v>188</v>
      </c>
    </row>
    <row r="25" spans="22:27" ht="18">
      <c r="V25" s="11" t="s">
        <v>189</v>
      </c>
      <c r="AA25" s="9" t="s">
        <v>190</v>
      </c>
    </row>
    <row r="26" spans="22:27" ht="18">
      <c r="V26" s="9" t="s">
        <v>191</v>
      </c>
      <c r="AA26" s="9" t="s">
        <v>192</v>
      </c>
    </row>
    <row r="27" spans="22:27" ht="18">
      <c r="V27" s="9" t="s">
        <v>193</v>
      </c>
      <c r="AA27" s="9" t="s">
        <v>194</v>
      </c>
    </row>
    <row r="28" spans="22:27" ht="18">
      <c r="V28" s="9" t="s">
        <v>195</v>
      </c>
      <c r="AA28" s="9" t="s">
        <v>196</v>
      </c>
    </row>
    <row r="29" spans="22:27" ht="18">
      <c r="V29" s="9" t="s">
        <v>197</v>
      </c>
      <c r="AA29" s="9" t="s">
        <v>198</v>
      </c>
    </row>
    <row r="30" spans="22:27" ht="18">
      <c r="V30" s="11" t="s">
        <v>199</v>
      </c>
      <c r="AA30" s="9" t="s">
        <v>200</v>
      </c>
    </row>
    <row r="31" spans="22:27" ht="18">
      <c r="V31" s="9" t="s">
        <v>201</v>
      </c>
      <c r="AA31" s="9" t="s">
        <v>202</v>
      </c>
    </row>
    <row r="32" spans="22:27" ht="18">
      <c r="V32" s="9" t="s">
        <v>203</v>
      </c>
      <c r="AA32" s="9" t="s">
        <v>204</v>
      </c>
    </row>
    <row r="33" spans="22:27" ht="18">
      <c r="V33" s="9" t="s">
        <v>205</v>
      </c>
      <c r="AA33" s="9" t="s">
        <v>206</v>
      </c>
    </row>
    <row r="34" spans="22:27" ht="18">
      <c r="V34" s="9" t="s">
        <v>207</v>
      </c>
      <c r="AA34" s="9" t="s">
        <v>208</v>
      </c>
    </row>
    <row r="35" spans="22:27" ht="18">
      <c r="V35" s="11" t="s">
        <v>209</v>
      </c>
      <c r="AA35" s="9" t="s">
        <v>210</v>
      </c>
    </row>
    <row r="36" spans="22:27" ht="18">
      <c r="V36" s="9" t="s">
        <v>211</v>
      </c>
      <c r="AA36" s="9" t="s">
        <v>212</v>
      </c>
    </row>
    <row r="37" spans="22:27" ht="18">
      <c r="V37" s="9" t="s">
        <v>213</v>
      </c>
      <c r="AA37" s="9" t="s">
        <v>214</v>
      </c>
    </row>
    <row r="38" spans="22:27" ht="18">
      <c r="V38" s="9" t="s">
        <v>215</v>
      </c>
      <c r="AA38" s="9" t="s">
        <v>216</v>
      </c>
    </row>
    <row r="39" spans="22:27" ht="18">
      <c r="V39" s="9" t="s">
        <v>217</v>
      </c>
      <c r="AA39" s="9" t="s">
        <v>218</v>
      </c>
    </row>
    <row r="40" spans="22:27" ht="18">
      <c r="V40" s="11" t="s">
        <v>219</v>
      </c>
      <c r="AA40" s="9" t="s">
        <v>220</v>
      </c>
    </row>
    <row r="41" spans="22:27" ht="18">
      <c r="V41" s="9" t="s">
        <v>221</v>
      </c>
      <c r="AA41" s="9" t="s">
        <v>222</v>
      </c>
    </row>
    <row r="42" spans="22:27" ht="18">
      <c r="V42" s="9" t="s">
        <v>223</v>
      </c>
      <c r="AA42" s="9" t="s">
        <v>224</v>
      </c>
    </row>
    <row r="43" spans="22:27" ht="18">
      <c r="V43" s="9" t="s">
        <v>225</v>
      </c>
      <c r="AA43" s="9" t="s">
        <v>226</v>
      </c>
    </row>
    <row r="44" spans="22:27" ht="18">
      <c r="V44" s="11" t="s">
        <v>227</v>
      </c>
      <c r="AA44" s="9" t="s">
        <v>228</v>
      </c>
    </row>
    <row r="45" spans="22:27" ht="18">
      <c r="V45" s="9" t="s">
        <v>229</v>
      </c>
      <c r="AA45" s="9" t="s">
        <v>230</v>
      </c>
    </row>
    <row r="46" spans="22:27" ht="18">
      <c r="V46" s="9" t="s">
        <v>231</v>
      </c>
      <c r="AA46" s="9" t="s">
        <v>232</v>
      </c>
    </row>
    <row r="47" spans="22:27" ht="18">
      <c r="V47" s="9" t="s">
        <v>233</v>
      </c>
      <c r="AA47" s="9" t="s">
        <v>234</v>
      </c>
    </row>
    <row r="48" spans="22:27" ht="18">
      <c r="V48" s="9" t="s">
        <v>235</v>
      </c>
      <c r="AA48" s="9" t="s">
        <v>236</v>
      </c>
    </row>
    <row r="49" spans="22:27" ht="18">
      <c r="V49" s="11" t="s">
        <v>237</v>
      </c>
      <c r="AA49" s="9" t="s">
        <v>238</v>
      </c>
    </row>
    <row r="50" spans="22:27" ht="18">
      <c r="V50" s="9" t="s">
        <v>239</v>
      </c>
      <c r="AA50" s="9" t="s">
        <v>240</v>
      </c>
    </row>
    <row r="51" spans="22:27" ht="18">
      <c r="V51" s="9" t="s">
        <v>241</v>
      </c>
      <c r="AA51" s="9" t="s">
        <v>242</v>
      </c>
    </row>
    <row r="52" spans="22:27" ht="18">
      <c r="V52" s="9" t="s">
        <v>243</v>
      </c>
      <c r="AA52" s="9" t="s">
        <v>244</v>
      </c>
    </row>
    <row r="53" spans="22:27" ht="18">
      <c r="V53" s="9" t="s">
        <v>245</v>
      </c>
      <c r="AA53" s="9" t="s">
        <v>246</v>
      </c>
    </row>
    <row r="54" ht="18">
      <c r="V54" s="11" t="s">
        <v>247</v>
      </c>
    </row>
    <row r="55" ht="18">
      <c r="V55" s="9" t="s">
        <v>248</v>
      </c>
    </row>
    <row r="56" ht="18">
      <c r="V56" s="9" t="s">
        <v>249</v>
      </c>
    </row>
    <row r="57" ht="18">
      <c r="V57" s="9" t="s">
        <v>250</v>
      </c>
    </row>
    <row r="58" ht="18">
      <c r="V58" s="9" t="s">
        <v>251</v>
      </c>
    </row>
    <row r="59" ht="18">
      <c r="V59" s="11" t="s">
        <v>252</v>
      </c>
    </row>
    <row r="60" ht="18">
      <c r="V60" s="9" t="s">
        <v>253</v>
      </c>
    </row>
    <row r="61" ht="18">
      <c r="V61" s="9" t="s">
        <v>254</v>
      </c>
    </row>
    <row r="62" ht="18">
      <c r="V62" s="9" t="s">
        <v>255</v>
      </c>
    </row>
    <row r="63" ht="18">
      <c r="V63" s="9" t="s">
        <v>256</v>
      </c>
    </row>
    <row r="64" ht="18">
      <c r="V64" s="11" t="s">
        <v>257</v>
      </c>
    </row>
    <row r="65" ht="18">
      <c r="V65" s="9" t="s">
        <v>258</v>
      </c>
    </row>
    <row r="66" ht="18">
      <c r="V66" s="9" t="s">
        <v>259</v>
      </c>
    </row>
    <row r="67" ht="18">
      <c r="V67" s="9" t="s">
        <v>260</v>
      </c>
    </row>
    <row r="68" ht="18">
      <c r="V68" s="9" t="s">
        <v>261</v>
      </c>
    </row>
    <row r="69" ht="18">
      <c r="V69" s="11" t="s">
        <v>262</v>
      </c>
    </row>
    <row r="70" ht="18">
      <c r="V70" s="9" t="s">
        <v>263</v>
      </c>
    </row>
    <row r="71" ht="18">
      <c r="V71" s="9" t="s">
        <v>264</v>
      </c>
    </row>
    <row r="72" ht="18">
      <c r="V72" s="9" t="s">
        <v>265</v>
      </c>
    </row>
    <row r="73" ht="18">
      <c r="V73" s="11" t="s">
        <v>266</v>
      </c>
    </row>
    <row r="74" ht="18">
      <c r="V74" s="9" t="s">
        <v>267</v>
      </c>
    </row>
    <row r="75" ht="18">
      <c r="V75" s="9" t="s">
        <v>268</v>
      </c>
    </row>
    <row r="76" ht="18">
      <c r="V76" s="9" t="s">
        <v>269</v>
      </c>
    </row>
    <row r="77" ht="18">
      <c r="V77" s="9" t="s">
        <v>270</v>
      </c>
    </row>
    <row r="78" ht="18">
      <c r="V78" s="11" t="s">
        <v>271</v>
      </c>
    </row>
    <row r="79" ht="18">
      <c r="V79" s="9" t="s">
        <v>272</v>
      </c>
    </row>
    <row r="80" ht="18">
      <c r="V80" s="9" t="s">
        <v>273</v>
      </c>
    </row>
    <row r="81" ht="18">
      <c r="V81" s="9" t="s">
        <v>274</v>
      </c>
    </row>
    <row r="82" ht="18">
      <c r="V82" s="9" t="s">
        <v>275</v>
      </c>
    </row>
    <row r="83" ht="18">
      <c r="V83" s="11" t="s">
        <v>276</v>
      </c>
    </row>
    <row r="84" ht="18">
      <c r="V84" s="9" t="s">
        <v>277</v>
      </c>
    </row>
    <row r="85" ht="18">
      <c r="V85" s="9" t="s">
        <v>278</v>
      </c>
    </row>
    <row r="86" ht="18">
      <c r="V86" s="9" t="s">
        <v>279</v>
      </c>
    </row>
    <row r="87" ht="18">
      <c r="V87" s="9" t="s">
        <v>280</v>
      </c>
    </row>
    <row r="88" ht="18">
      <c r="V88" s="9" t="s">
        <v>281</v>
      </c>
    </row>
    <row r="89" ht="18">
      <c r="V89" s="11" t="s">
        <v>282</v>
      </c>
    </row>
    <row r="90" ht="18">
      <c r="V90" s="9" t="s">
        <v>283</v>
      </c>
    </row>
    <row r="91" ht="18">
      <c r="V91" s="9" t="s">
        <v>284</v>
      </c>
    </row>
    <row r="92" ht="18">
      <c r="V92" s="9" t="s">
        <v>285</v>
      </c>
    </row>
    <row r="93" ht="18">
      <c r="V93" s="9" t="s">
        <v>286</v>
      </c>
    </row>
    <row r="94" ht="18">
      <c r="V94" s="9" t="s">
        <v>287</v>
      </c>
    </row>
    <row r="95" ht="18">
      <c r="V95" s="11" t="s">
        <v>288</v>
      </c>
    </row>
    <row r="96" ht="18">
      <c r="V96" s="9" t="s">
        <v>289</v>
      </c>
    </row>
    <row r="97" ht="18">
      <c r="V97" s="9" t="s">
        <v>290</v>
      </c>
    </row>
    <row r="98" ht="18">
      <c r="V98" s="9" t="s">
        <v>291</v>
      </c>
    </row>
    <row r="99" ht="18">
      <c r="V99" s="9" t="s">
        <v>292</v>
      </c>
    </row>
    <row r="100" ht="18">
      <c r="V100" s="9" t="s">
        <v>293</v>
      </c>
    </row>
    <row r="101" ht="18">
      <c r="V101" s="11" t="s">
        <v>294</v>
      </c>
    </row>
    <row r="102" ht="18">
      <c r="V102" s="9" t="s">
        <v>295</v>
      </c>
    </row>
    <row r="103" ht="18">
      <c r="V103" s="9" t="s">
        <v>296</v>
      </c>
    </row>
    <row r="104" ht="18">
      <c r="V104" s="9" t="s">
        <v>297</v>
      </c>
    </row>
    <row r="105" ht="18">
      <c r="V105" s="9" t="s">
        <v>298</v>
      </c>
    </row>
    <row r="106" ht="18">
      <c r="V106" s="9" t="s">
        <v>299</v>
      </c>
    </row>
    <row r="107" ht="18">
      <c r="V107" s="11" t="s">
        <v>300</v>
      </c>
    </row>
    <row r="108" ht="18">
      <c r="V108" s="9" t="s">
        <v>301</v>
      </c>
    </row>
    <row r="109" ht="18">
      <c r="V109" s="9" t="s">
        <v>302</v>
      </c>
    </row>
    <row r="110" ht="18">
      <c r="V110" s="9" t="s">
        <v>303</v>
      </c>
    </row>
    <row r="111" ht="18">
      <c r="V111" s="9" t="s">
        <v>304</v>
      </c>
    </row>
    <row r="112" ht="18">
      <c r="V112" s="11" t="s">
        <v>305</v>
      </c>
    </row>
    <row r="113" ht="18">
      <c r="V113" s="9" t="s">
        <v>306</v>
      </c>
    </row>
    <row r="114" ht="18">
      <c r="V114" s="9" t="s">
        <v>307</v>
      </c>
    </row>
    <row r="115" ht="18">
      <c r="V115" s="9" t="s">
        <v>308</v>
      </c>
    </row>
    <row r="116" ht="18">
      <c r="V116" s="9" t="s">
        <v>309</v>
      </c>
    </row>
    <row r="117" ht="18">
      <c r="V117" s="9" t="s">
        <v>310</v>
      </c>
    </row>
    <row r="118" ht="18">
      <c r="V118" s="11" t="s">
        <v>311</v>
      </c>
    </row>
    <row r="119" ht="18">
      <c r="V119" s="9" t="s">
        <v>312</v>
      </c>
    </row>
    <row r="120" ht="18">
      <c r="V120" s="9" t="s">
        <v>313</v>
      </c>
    </row>
    <row r="121" ht="18">
      <c r="V121" s="9" t="s">
        <v>314</v>
      </c>
    </row>
    <row r="122" ht="18">
      <c r="V122" s="9" t="s">
        <v>315</v>
      </c>
    </row>
    <row r="123" ht="18">
      <c r="V123" s="9" t="s">
        <v>131</v>
      </c>
    </row>
    <row r="124" ht="18">
      <c r="V124" s="11" t="s">
        <v>316</v>
      </c>
    </row>
    <row r="125" ht="18">
      <c r="V125" s="9" t="s">
        <v>317</v>
      </c>
    </row>
    <row r="126" ht="18">
      <c r="V126" s="9" t="s">
        <v>318</v>
      </c>
    </row>
    <row r="127" ht="18">
      <c r="V127" s="9" t="s">
        <v>319</v>
      </c>
    </row>
    <row r="128" ht="18">
      <c r="V128" s="9" t="s">
        <v>320</v>
      </c>
    </row>
    <row r="129" ht="18">
      <c r="V129" s="11" t="s">
        <v>321</v>
      </c>
    </row>
    <row r="130" ht="18">
      <c r="V130" s="9" t="s">
        <v>322</v>
      </c>
    </row>
    <row r="131" ht="18">
      <c r="V131" s="9" t="s">
        <v>323</v>
      </c>
    </row>
    <row r="132" ht="18">
      <c r="V132" s="9" t="s">
        <v>324</v>
      </c>
    </row>
    <row r="133" ht="18">
      <c r="V133" s="9" t="s">
        <v>325</v>
      </c>
    </row>
    <row r="134" ht="18">
      <c r="V134" s="11" t="s">
        <v>326</v>
      </c>
    </row>
    <row r="135" ht="18">
      <c r="V135" s="9" t="s">
        <v>327</v>
      </c>
    </row>
    <row r="136" ht="18">
      <c r="V136" s="9" t="s">
        <v>328</v>
      </c>
    </row>
    <row r="137" ht="18">
      <c r="V137" s="9" t="s">
        <v>329</v>
      </c>
    </row>
    <row r="138" ht="18">
      <c r="V138" s="9" t="s">
        <v>330</v>
      </c>
    </row>
    <row r="139" ht="18">
      <c r="V139" s="11" t="s">
        <v>331</v>
      </c>
    </row>
    <row r="140" ht="18">
      <c r="V140" s="9" t="s">
        <v>332</v>
      </c>
    </row>
    <row r="141" ht="18">
      <c r="V141" s="9" t="s">
        <v>333</v>
      </c>
    </row>
    <row r="142" ht="18">
      <c r="V142" s="9" t="s">
        <v>334</v>
      </c>
    </row>
    <row r="143" ht="18">
      <c r="V143" s="9" t="s">
        <v>335</v>
      </c>
    </row>
    <row r="144" ht="18">
      <c r="V144" s="11" t="s">
        <v>336</v>
      </c>
    </row>
    <row r="145" ht="18">
      <c r="V145" s="9" t="s">
        <v>337</v>
      </c>
    </row>
    <row r="146" ht="18">
      <c r="V146" s="9" t="s">
        <v>338</v>
      </c>
    </row>
    <row r="147" ht="18">
      <c r="V147" s="9" t="s">
        <v>339</v>
      </c>
    </row>
    <row r="148" ht="18">
      <c r="V148" s="9" t="s">
        <v>340</v>
      </c>
    </row>
    <row r="149" ht="18">
      <c r="V149" s="11" t="s">
        <v>341</v>
      </c>
    </row>
    <row r="150" ht="18">
      <c r="V150" s="9" t="s">
        <v>342</v>
      </c>
    </row>
    <row r="151" ht="18">
      <c r="V151" s="9" t="s">
        <v>343</v>
      </c>
    </row>
    <row r="152" ht="18">
      <c r="V152" s="9" t="s">
        <v>344</v>
      </c>
    </row>
    <row r="153" ht="18">
      <c r="V153" s="9" t="s">
        <v>345</v>
      </c>
    </row>
    <row r="154" ht="18">
      <c r="V154" s="11" t="s">
        <v>346</v>
      </c>
    </row>
    <row r="155" ht="18">
      <c r="V155" s="9" t="s">
        <v>347</v>
      </c>
    </row>
    <row r="156" ht="18">
      <c r="V156" s="9" t="s">
        <v>348</v>
      </c>
    </row>
    <row r="157" ht="18">
      <c r="V157" s="9" t="s">
        <v>349</v>
      </c>
    </row>
    <row r="158" ht="18">
      <c r="V158" s="9" t="s">
        <v>350</v>
      </c>
    </row>
    <row r="159" ht="18">
      <c r="V159" s="9" t="s">
        <v>351</v>
      </c>
    </row>
    <row r="160" ht="18">
      <c r="V160" s="11" t="s">
        <v>352</v>
      </c>
    </row>
    <row r="161" ht="18.75">
      <c r="V161" s="12" t="s">
        <v>353</v>
      </c>
    </row>
    <row r="162" ht="18.75">
      <c r="V162" s="12" t="s">
        <v>354</v>
      </c>
    </row>
    <row r="163" ht="18">
      <c r="V163" s="9" t="s">
        <v>355</v>
      </c>
    </row>
    <row r="164" ht="18">
      <c r="V164" s="9" t="s">
        <v>356</v>
      </c>
    </row>
    <row r="165" ht="18">
      <c r="V165" s="9" t="s">
        <v>357</v>
      </c>
    </row>
    <row r="166" ht="18">
      <c r="V166" s="9" t="s">
        <v>358</v>
      </c>
    </row>
    <row r="167" ht="18.75">
      <c r="V167" s="10" t="s">
        <v>359</v>
      </c>
    </row>
    <row r="168" ht="18.75">
      <c r="V168" s="12" t="s">
        <v>360</v>
      </c>
    </row>
    <row r="169" ht="18.75">
      <c r="V169" s="12" t="s">
        <v>361</v>
      </c>
    </row>
    <row r="170" ht="18.75">
      <c r="V170" s="12" t="s">
        <v>362</v>
      </c>
    </row>
    <row r="171" ht="18.75">
      <c r="V171" s="12" t="s">
        <v>363</v>
      </c>
    </row>
    <row r="172" ht="18.75">
      <c r="V172" s="12" t="s">
        <v>364</v>
      </c>
    </row>
    <row r="173" ht="18.75">
      <c r="V173" s="12" t="s">
        <v>365</v>
      </c>
    </row>
    <row r="174" ht="18">
      <c r="V174" s="11" t="s">
        <v>366</v>
      </c>
    </row>
    <row r="175" ht="18">
      <c r="V175" s="9" t="s">
        <v>367</v>
      </c>
    </row>
    <row r="176" ht="18.75">
      <c r="V176" s="12" t="s">
        <v>368</v>
      </c>
    </row>
    <row r="177" ht="18">
      <c r="V177" s="9" t="s">
        <v>369</v>
      </c>
    </row>
    <row r="178" ht="18">
      <c r="V178" s="9" t="s">
        <v>370</v>
      </c>
    </row>
    <row r="179" ht="18">
      <c r="V179" s="9" t="s">
        <v>371</v>
      </c>
    </row>
    <row r="180" ht="18">
      <c r="V180" s="9" t="s">
        <v>372</v>
      </c>
    </row>
    <row r="181" ht="18">
      <c r="V181" s="11" t="s">
        <v>373</v>
      </c>
    </row>
    <row r="182" ht="18">
      <c r="V182" s="9" t="s">
        <v>374</v>
      </c>
    </row>
    <row r="183" ht="18.75">
      <c r="V183" s="12" t="s">
        <v>375</v>
      </c>
    </row>
    <row r="184" ht="18">
      <c r="V184" s="9" t="s">
        <v>376</v>
      </c>
    </row>
    <row r="185" ht="18">
      <c r="V185" s="9" t="s">
        <v>377</v>
      </c>
    </row>
    <row r="186" ht="18">
      <c r="V186" s="9" t="s">
        <v>378</v>
      </c>
    </row>
    <row r="187" ht="18">
      <c r="V187" s="9" t="s">
        <v>379</v>
      </c>
    </row>
    <row r="188" ht="18">
      <c r="V188" s="11" t="s">
        <v>380</v>
      </c>
    </row>
    <row r="189" ht="18">
      <c r="V189" s="9" t="s">
        <v>381</v>
      </c>
    </row>
    <row r="190" ht="18">
      <c r="V190" s="9" t="s">
        <v>382</v>
      </c>
    </row>
    <row r="191" ht="18">
      <c r="V191" s="9" t="s">
        <v>383</v>
      </c>
    </row>
    <row r="192" ht="18">
      <c r="V192" s="9" t="s">
        <v>384</v>
      </c>
    </row>
    <row r="193" ht="18">
      <c r="V193" s="11" t="s">
        <v>385</v>
      </c>
    </row>
    <row r="194" ht="18">
      <c r="V194" s="9" t="s">
        <v>386</v>
      </c>
    </row>
    <row r="195" ht="18">
      <c r="V195" s="9" t="s">
        <v>387</v>
      </c>
    </row>
    <row r="196" ht="18">
      <c r="V196" s="9" t="s">
        <v>388</v>
      </c>
    </row>
    <row r="197" ht="18">
      <c r="V197" s="9" t="s">
        <v>389</v>
      </c>
    </row>
    <row r="198" ht="18">
      <c r="V198" s="11" t="s">
        <v>390</v>
      </c>
    </row>
    <row r="199" ht="18">
      <c r="V199" s="9" t="s">
        <v>391</v>
      </c>
    </row>
    <row r="200" ht="18">
      <c r="V200" s="9" t="s">
        <v>392</v>
      </c>
    </row>
    <row r="201" ht="18">
      <c r="V201" s="9" t="s">
        <v>393</v>
      </c>
    </row>
    <row r="202" ht="18">
      <c r="V202" s="9" t="s">
        <v>394</v>
      </c>
    </row>
    <row r="203" ht="18">
      <c r="V203" s="11" t="s">
        <v>395</v>
      </c>
    </row>
    <row r="204" ht="18">
      <c r="V204" s="9" t="s">
        <v>396</v>
      </c>
    </row>
    <row r="205" ht="18">
      <c r="V205" s="9" t="s">
        <v>397</v>
      </c>
    </row>
    <row r="206" ht="18">
      <c r="V206" s="9" t="s">
        <v>398</v>
      </c>
    </row>
    <row r="207" ht="18">
      <c r="V207" s="9" t="s">
        <v>399</v>
      </c>
    </row>
    <row r="208" ht="18">
      <c r="V208" s="11" t="s">
        <v>400</v>
      </c>
    </row>
    <row r="209" ht="18">
      <c r="V209" s="9" t="s">
        <v>401</v>
      </c>
    </row>
    <row r="210" ht="18">
      <c r="V210" s="9" t="s">
        <v>402</v>
      </c>
    </row>
    <row r="211" ht="18">
      <c r="V211" s="9" t="s">
        <v>403</v>
      </c>
    </row>
    <row r="212" ht="18">
      <c r="V212" s="11" t="s">
        <v>404</v>
      </c>
    </row>
    <row r="213" ht="18">
      <c r="V213" s="9" t="s">
        <v>405</v>
      </c>
    </row>
    <row r="214" ht="18">
      <c r="V214" s="9" t="s">
        <v>406</v>
      </c>
    </row>
    <row r="215" ht="18">
      <c r="V215" s="9" t="s">
        <v>407</v>
      </c>
    </row>
    <row r="216" ht="18">
      <c r="V216" s="11" t="s">
        <v>408</v>
      </c>
    </row>
    <row r="217" ht="18">
      <c r="V217" s="9" t="s">
        <v>409</v>
      </c>
    </row>
    <row r="218" ht="18">
      <c r="V218" s="9" t="s">
        <v>410</v>
      </c>
    </row>
    <row r="219" ht="18">
      <c r="V219" s="9" t="s">
        <v>411</v>
      </c>
    </row>
    <row r="220" ht="18">
      <c r="V220" s="9" t="s">
        <v>412</v>
      </c>
    </row>
    <row r="221" ht="18">
      <c r="V221" s="11" t="s">
        <v>413</v>
      </c>
    </row>
    <row r="222" ht="18">
      <c r="V222" s="9" t="s">
        <v>414</v>
      </c>
    </row>
    <row r="223" ht="18">
      <c r="V223" s="9" t="s">
        <v>415</v>
      </c>
    </row>
    <row r="224" ht="18">
      <c r="V224" s="9" t="s">
        <v>416</v>
      </c>
    </row>
    <row r="225" ht="18">
      <c r="V225" s="9" t="s">
        <v>417</v>
      </c>
    </row>
    <row r="226" ht="18">
      <c r="V226" s="11" t="s">
        <v>418</v>
      </c>
    </row>
    <row r="227" ht="18">
      <c r="V227" s="9" t="s">
        <v>419</v>
      </c>
    </row>
    <row r="228" ht="18">
      <c r="V228" s="9" t="s">
        <v>420</v>
      </c>
    </row>
    <row r="229" ht="18">
      <c r="V229" s="9" t="s">
        <v>398</v>
      </c>
    </row>
    <row r="230" ht="18">
      <c r="V230" s="9" t="s">
        <v>399</v>
      </c>
    </row>
    <row r="231" ht="18">
      <c r="V231" s="11" t="s">
        <v>421</v>
      </c>
    </row>
    <row r="232" ht="18">
      <c r="V232" s="9" t="s">
        <v>422</v>
      </c>
    </row>
    <row r="233" ht="18">
      <c r="V233" s="9" t="s">
        <v>423</v>
      </c>
    </row>
    <row r="234" ht="18">
      <c r="V234" s="9" t="s">
        <v>424</v>
      </c>
    </row>
    <row r="235" ht="18">
      <c r="V235" s="9" t="s">
        <v>425</v>
      </c>
    </row>
    <row r="236" ht="18">
      <c r="V236" s="9" t="s">
        <v>426</v>
      </c>
    </row>
    <row r="237" ht="18">
      <c r="V237" s="11" t="s">
        <v>427</v>
      </c>
    </row>
    <row r="238" ht="18">
      <c r="V238" s="9" t="s">
        <v>428</v>
      </c>
    </row>
    <row r="239" ht="18">
      <c r="V239" s="9" t="s">
        <v>429</v>
      </c>
    </row>
    <row r="240" ht="18">
      <c r="V240" s="9" t="s">
        <v>430</v>
      </c>
    </row>
    <row r="241" ht="18">
      <c r="V241" s="9" t="s">
        <v>431</v>
      </c>
    </row>
    <row r="242" ht="18">
      <c r="V242" s="9" t="s">
        <v>432</v>
      </c>
    </row>
    <row r="243" ht="18">
      <c r="V243" s="11" t="s">
        <v>433</v>
      </c>
    </row>
    <row r="244" ht="18">
      <c r="V244" s="9" t="s">
        <v>434</v>
      </c>
    </row>
    <row r="245" ht="18">
      <c r="V245" s="9" t="s">
        <v>435</v>
      </c>
    </row>
    <row r="246" ht="18">
      <c r="V246" s="9" t="s">
        <v>436</v>
      </c>
    </row>
    <row r="247" ht="18">
      <c r="V247" s="9" t="s">
        <v>437</v>
      </c>
    </row>
    <row r="248" ht="18">
      <c r="V248" s="9" t="s">
        <v>438</v>
      </c>
    </row>
    <row r="249" ht="18">
      <c r="V249" s="11" t="s">
        <v>439</v>
      </c>
    </row>
    <row r="250" ht="18">
      <c r="V250" s="9" t="s">
        <v>440</v>
      </c>
    </row>
    <row r="251" ht="18">
      <c r="V251" s="9" t="s">
        <v>441</v>
      </c>
    </row>
    <row r="252" ht="18">
      <c r="V252" s="9" t="s">
        <v>442</v>
      </c>
    </row>
    <row r="253" ht="18">
      <c r="V253" s="9" t="s">
        <v>443</v>
      </c>
    </row>
    <row r="254" ht="18">
      <c r="V254" s="9" t="s">
        <v>444</v>
      </c>
    </row>
    <row r="255" ht="18">
      <c r="V255" s="11" t="s">
        <v>445</v>
      </c>
    </row>
    <row r="256" ht="18">
      <c r="V256" s="9" t="s">
        <v>446</v>
      </c>
    </row>
    <row r="257" ht="18">
      <c r="V257" s="9" t="s">
        <v>447</v>
      </c>
    </row>
    <row r="258" ht="18">
      <c r="V258" s="9" t="s">
        <v>448</v>
      </c>
    </row>
    <row r="259" ht="18">
      <c r="V259" s="9" t="s">
        <v>449</v>
      </c>
    </row>
    <row r="260" ht="18">
      <c r="V260" s="9" t="s">
        <v>450</v>
      </c>
    </row>
    <row r="261" ht="18">
      <c r="V261" s="11" t="s">
        <v>451</v>
      </c>
    </row>
    <row r="262" ht="18">
      <c r="V262" s="9" t="s">
        <v>452</v>
      </c>
    </row>
    <row r="263" ht="18">
      <c r="V263" s="9" t="s">
        <v>453</v>
      </c>
    </row>
    <row r="264" ht="18">
      <c r="V264" s="9" t="s">
        <v>454</v>
      </c>
    </row>
    <row r="265" ht="18">
      <c r="V265" s="9" t="s">
        <v>455</v>
      </c>
    </row>
    <row r="266" ht="18">
      <c r="V266" s="11" t="s">
        <v>456</v>
      </c>
    </row>
    <row r="267" ht="18">
      <c r="V267" s="9" t="s">
        <v>457</v>
      </c>
    </row>
    <row r="268" ht="18">
      <c r="V268" s="9" t="s">
        <v>458</v>
      </c>
    </row>
    <row r="269" ht="18">
      <c r="V269" s="9" t="s">
        <v>459</v>
      </c>
    </row>
    <row r="270" ht="18">
      <c r="V270" s="9" t="s">
        <v>460</v>
      </c>
    </row>
    <row r="271" ht="18">
      <c r="V271" s="11" t="s">
        <v>461</v>
      </c>
    </row>
    <row r="272" ht="18">
      <c r="V272" s="9" t="s">
        <v>462</v>
      </c>
    </row>
    <row r="273" ht="18">
      <c r="V273" s="9" t="s">
        <v>463</v>
      </c>
    </row>
    <row r="274" ht="18">
      <c r="V274" s="9" t="s">
        <v>464</v>
      </c>
    </row>
    <row r="275" ht="18">
      <c r="V275" s="9" t="s">
        <v>465</v>
      </c>
    </row>
    <row r="276" ht="18">
      <c r="V276" s="11" t="s">
        <v>466</v>
      </c>
    </row>
    <row r="277" ht="18">
      <c r="V277" s="9" t="s">
        <v>467</v>
      </c>
    </row>
    <row r="278" ht="18">
      <c r="V278" s="9" t="s">
        <v>468</v>
      </c>
    </row>
    <row r="279" ht="18">
      <c r="V279" s="9" t="s">
        <v>469</v>
      </c>
    </row>
    <row r="280" ht="18">
      <c r="V280" s="9" t="s">
        <v>470</v>
      </c>
    </row>
    <row r="281" ht="18">
      <c r="V281" s="11" t="s">
        <v>471</v>
      </c>
    </row>
    <row r="282" ht="18">
      <c r="V282" s="9" t="s">
        <v>472</v>
      </c>
    </row>
    <row r="283" ht="18">
      <c r="V283" s="9" t="s">
        <v>473</v>
      </c>
    </row>
    <row r="284" ht="18">
      <c r="V284" s="9" t="s">
        <v>474</v>
      </c>
    </row>
    <row r="285" ht="18">
      <c r="V285" s="9" t="s">
        <v>475</v>
      </c>
    </row>
    <row r="286" ht="18">
      <c r="V286" s="11" t="s">
        <v>476</v>
      </c>
    </row>
    <row r="287" ht="18">
      <c r="V287" s="9" t="s">
        <v>477</v>
      </c>
    </row>
    <row r="288" ht="18">
      <c r="V288" s="9" t="s">
        <v>478</v>
      </c>
    </row>
    <row r="289" ht="18">
      <c r="V289" s="9" t="s">
        <v>479</v>
      </c>
    </row>
    <row r="290" ht="18">
      <c r="V290" s="9" t="s">
        <v>480</v>
      </c>
    </row>
    <row r="291" ht="18">
      <c r="V291" s="11" t="s">
        <v>481</v>
      </c>
    </row>
    <row r="292" ht="18">
      <c r="V292" s="9" t="s">
        <v>482</v>
      </c>
    </row>
    <row r="293" ht="18">
      <c r="V293" s="9" t="s">
        <v>483</v>
      </c>
    </row>
    <row r="294" ht="18">
      <c r="V294" s="9" t="s">
        <v>484</v>
      </c>
    </row>
    <row r="295" ht="18">
      <c r="V295" s="9" t="s">
        <v>485</v>
      </c>
    </row>
    <row r="296" ht="18">
      <c r="V296" s="11" t="s">
        <v>486</v>
      </c>
    </row>
    <row r="297" ht="18">
      <c r="V297" s="9" t="s">
        <v>487</v>
      </c>
    </row>
    <row r="298" ht="18">
      <c r="V298" s="9" t="s">
        <v>488</v>
      </c>
    </row>
    <row r="299" ht="18">
      <c r="V299" s="9" t="s">
        <v>489</v>
      </c>
    </row>
    <row r="300" ht="18">
      <c r="V300" s="9" t="s">
        <v>490</v>
      </c>
    </row>
    <row r="301" ht="18.75">
      <c r="V301" s="10" t="s">
        <v>491</v>
      </c>
    </row>
    <row r="302" ht="18">
      <c r="V302" s="20" t="s">
        <v>492</v>
      </c>
    </row>
    <row r="303" ht="18">
      <c r="V303" s="20" t="s">
        <v>493</v>
      </c>
    </row>
    <row r="304" ht="18">
      <c r="V304" s="20" t="s">
        <v>494</v>
      </c>
    </row>
    <row r="305" ht="18">
      <c r="V305" s="20" t="s">
        <v>495</v>
      </c>
    </row>
    <row r="306" ht="18.75">
      <c r="V306" s="10" t="s">
        <v>496</v>
      </c>
    </row>
    <row r="307" ht="18.75">
      <c r="V307" s="21" t="s">
        <v>497</v>
      </c>
    </row>
    <row r="308" ht="18.75">
      <c r="V308" s="21" t="s">
        <v>498</v>
      </c>
    </row>
    <row r="309" ht="18.75">
      <c r="V309" s="21" t="s">
        <v>499</v>
      </c>
    </row>
  </sheetData>
  <sheetProtection sheet="1" objects="1" scenarios="1"/>
  <mergeCells count="1">
    <mergeCell ref="A1:AI1"/>
  </mergeCells>
  <printOptions/>
  <pageMargins left="0.75" right="0.75" top="1" bottom="1" header="0.5" footer="0.5"/>
  <pageSetup firstPageNumber="1" useFirstPageNumber="1"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2014-09-10T03:53:39Z</dcterms:modified>
  <cp:category/>
  <cp:version/>
  <cp:contentType/>
  <cp:contentStatus/>
</cp:coreProperties>
</file>